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Kilpailun kulku, b-finaali" sheetId="1" r:id="rId1"/>
    <sheet name="Kierrosaja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7.75"/>
      <name val="Arial"/>
      <family val="0"/>
    </font>
    <font>
      <sz val="16.75"/>
      <name val="Arial"/>
      <family val="0"/>
    </font>
    <font>
      <b/>
      <sz val="17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'[1]Taul1'!$E$3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'[1]Taul1'!$G$4:$G$20</c:f>
              <c:numCache>
                <c:ptCount val="17"/>
                <c:pt idx="0">
                  <c:v>1.343</c:v>
                </c:pt>
                <c:pt idx="1">
                  <c:v>0.8740000000000023</c:v>
                </c:pt>
                <c:pt idx="2">
                  <c:v>0.5589999999999975</c:v>
                </c:pt>
                <c:pt idx="3">
                  <c:v>-1.7609999999999957</c:v>
                </c:pt>
                <c:pt idx="4">
                  <c:v>-1.4680000000000177</c:v>
                </c:pt>
                <c:pt idx="5">
                  <c:v>-1.7960000000000207</c:v>
                </c:pt>
                <c:pt idx="6">
                  <c:v>-0.3210000000000264</c:v>
                </c:pt>
                <c:pt idx="7">
                  <c:v>-0.25300000000004275</c:v>
                </c:pt>
                <c:pt idx="8">
                  <c:v>0.5859999999999559</c:v>
                </c:pt>
                <c:pt idx="9">
                  <c:v>0.33299999999991314</c:v>
                </c:pt>
                <c:pt idx="10">
                  <c:v>0.9399999999999409</c:v>
                </c:pt>
                <c:pt idx="11">
                  <c:v>1.4549999999999272</c:v>
                </c:pt>
                <c:pt idx="12">
                  <c:v>1.4869999999998527</c:v>
                </c:pt>
                <c:pt idx="13">
                  <c:v>1.5449999999998454</c:v>
                </c:pt>
                <c:pt idx="14">
                  <c:v>2.6679999999998927</c:v>
                </c:pt>
                <c:pt idx="15">
                  <c:v>2.7189999999998236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'[1]Taul1'!$H$3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'[1]Taul1'!$J$4:$J$20</c:f>
              <c:numCache>
                <c:ptCount val="17"/>
                <c:pt idx="0">
                  <c:v>-0.352</c:v>
                </c:pt>
                <c:pt idx="1">
                  <c:v>-0.8229999999999933</c:v>
                </c:pt>
                <c:pt idx="2">
                  <c:v>-0.18799999999998818</c:v>
                </c:pt>
                <c:pt idx="3">
                  <c:v>1.2720000000000198</c:v>
                </c:pt>
                <c:pt idx="4">
                  <c:v>0.40300000000002</c:v>
                </c:pt>
                <c:pt idx="5">
                  <c:v>0.3480000000000132</c:v>
                </c:pt>
                <c:pt idx="6">
                  <c:v>2.8240000000000123</c:v>
                </c:pt>
                <c:pt idx="7">
                  <c:v>1.129000000000019</c:v>
                </c:pt>
                <c:pt idx="8">
                  <c:v>0.9670000000000414</c:v>
                </c:pt>
                <c:pt idx="9">
                  <c:v>0.82000000000005</c:v>
                </c:pt>
                <c:pt idx="10">
                  <c:v>1.3170000000000641</c:v>
                </c:pt>
                <c:pt idx="11">
                  <c:v>1.851000000000056</c:v>
                </c:pt>
                <c:pt idx="12">
                  <c:v>1.90300000000002</c:v>
                </c:pt>
                <c:pt idx="13">
                  <c:v>1.9389999999999645</c:v>
                </c:pt>
                <c:pt idx="14">
                  <c:v>3.11099999999999</c:v>
                </c:pt>
                <c:pt idx="15">
                  <c:v>3.0439999999999827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'[1]Taul1'!$K$3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'[1]Taul1'!$M$4:$M$20</c:f>
              <c:numCache>
                <c:ptCount val="17"/>
                <c:pt idx="0">
                  <c:v>1.677</c:v>
                </c:pt>
                <c:pt idx="1">
                  <c:v>3.192</c:v>
                </c:pt>
                <c:pt idx="2">
                  <c:v>3.1359999999999957</c:v>
                </c:pt>
                <c:pt idx="3">
                  <c:v>-0.9139999999999873</c:v>
                </c:pt>
                <c:pt idx="4">
                  <c:v>-0.7239999999999895</c:v>
                </c:pt>
                <c:pt idx="5">
                  <c:v>-1.3230000000000075</c:v>
                </c:pt>
                <c:pt idx="6">
                  <c:v>-0.5620000000000118</c:v>
                </c:pt>
                <c:pt idx="7">
                  <c:v>-0.5710000000000264</c:v>
                </c:pt>
                <c:pt idx="8">
                  <c:v>1.7860000000000014</c:v>
                </c:pt>
                <c:pt idx="9">
                  <c:v>3.269999999999982</c:v>
                </c:pt>
                <c:pt idx="10">
                  <c:v>4.180000000000007</c:v>
                </c:pt>
                <c:pt idx="11">
                  <c:v>5.690999999999974</c:v>
                </c:pt>
                <c:pt idx="12">
                  <c:v>6.523999999999887</c:v>
                </c:pt>
                <c:pt idx="13">
                  <c:v>7.424999999999841</c:v>
                </c:pt>
                <c:pt idx="14">
                  <c:v>8.579999999999927</c:v>
                </c:pt>
                <c:pt idx="15">
                  <c:v>9.585999999999899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'[1]Taul1'!$N$3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'[1]Taul1'!$P$4:$P$20</c:f>
              <c:numCache>
                <c:ptCount val="17"/>
                <c:pt idx="0">
                  <c:v>-0.675</c:v>
                </c:pt>
                <c:pt idx="1">
                  <c:v>-2.026999999999994</c:v>
                </c:pt>
                <c:pt idx="2">
                  <c:v>-1.6029999999999944</c:v>
                </c:pt>
                <c:pt idx="3">
                  <c:v>-1.0859999999999843</c:v>
                </c:pt>
                <c:pt idx="4">
                  <c:v>0.8940000000000055</c:v>
                </c:pt>
                <c:pt idx="5">
                  <c:v>0.8370000000000175</c:v>
                </c:pt>
                <c:pt idx="6">
                  <c:v>2.015000000000043</c:v>
                </c:pt>
                <c:pt idx="7">
                  <c:v>2.458000000000027</c:v>
                </c:pt>
                <c:pt idx="8">
                  <c:v>3.0670000000000073</c:v>
                </c:pt>
                <c:pt idx="9">
                  <c:v>4.060000000000002</c:v>
                </c:pt>
                <c:pt idx="10">
                  <c:v>5.341000000000008</c:v>
                </c:pt>
                <c:pt idx="11">
                  <c:v>6.4809999999999945</c:v>
                </c:pt>
                <c:pt idx="12">
                  <c:v>7.990000000000009</c:v>
                </c:pt>
                <c:pt idx="13">
                  <c:v>9.824999999999932</c:v>
                </c:pt>
                <c:pt idx="14">
                  <c:v>12.126999999999953</c:v>
                </c:pt>
                <c:pt idx="15">
                  <c:v>13.43999999999994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'[1]Taul1'!$Q$3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'[1]Taul1'!$S$4:$S$20</c:f>
              <c:numCache>
                <c:ptCount val="17"/>
                <c:pt idx="0">
                  <c:v>2.063</c:v>
                </c:pt>
                <c:pt idx="1">
                  <c:v>0.31100000000000705</c:v>
                </c:pt>
                <c:pt idx="2">
                  <c:v>0.40500000000000114</c:v>
                </c:pt>
                <c:pt idx="3">
                  <c:v>-1.8799999999999955</c:v>
                </c:pt>
                <c:pt idx="4">
                  <c:v>-1.5670000000000073</c:v>
                </c:pt>
                <c:pt idx="5">
                  <c:v>-1.9650000000000034</c:v>
                </c:pt>
                <c:pt idx="6">
                  <c:v>-0.9049999999999727</c:v>
                </c:pt>
                <c:pt idx="7">
                  <c:v>-1.024000000000001</c:v>
                </c:pt>
                <c:pt idx="8">
                  <c:v>9.694999999999993</c:v>
                </c:pt>
                <c:pt idx="9">
                  <c:v>11.68199999999996</c:v>
                </c:pt>
                <c:pt idx="10">
                  <c:v>12.293999999999983</c:v>
                </c:pt>
                <c:pt idx="11">
                  <c:v>12.876999999999953</c:v>
                </c:pt>
                <c:pt idx="12">
                  <c:v>14.390999999999849</c:v>
                </c:pt>
                <c:pt idx="13">
                  <c:v>15.855999999999767</c:v>
                </c:pt>
                <c:pt idx="14">
                  <c:v>16.49799999999982</c:v>
                </c:pt>
                <c:pt idx="15">
                  <c:v>16.960999999999785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'[1]Taul1'!$T$3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'[1]Taul1'!$V$4:$V$20</c:f>
              <c:numCache>
                <c:ptCount val="17"/>
                <c:pt idx="0">
                  <c:v>0.121</c:v>
                </c:pt>
                <c:pt idx="1">
                  <c:v>-1.4009999999999962</c:v>
                </c:pt>
                <c:pt idx="2">
                  <c:v>-0.5360000000000014</c:v>
                </c:pt>
                <c:pt idx="3">
                  <c:v>-2.6289999999999907</c:v>
                </c:pt>
                <c:pt idx="4">
                  <c:v>-2.4499999999999886</c:v>
                </c:pt>
                <c:pt idx="5">
                  <c:v>5.536000000000001</c:v>
                </c:pt>
                <c:pt idx="6">
                  <c:v>6.899000000000001</c:v>
                </c:pt>
                <c:pt idx="7">
                  <c:v>6.531000000000006</c:v>
                </c:pt>
                <c:pt idx="8">
                  <c:v>7.0470000000000255</c:v>
                </c:pt>
                <c:pt idx="9">
                  <c:v>8.196000000000026</c:v>
                </c:pt>
                <c:pt idx="10">
                  <c:v>9.778000000000077</c:v>
                </c:pt>
                <c:pt idx="11">
                  <c:v>11.44700000000006</c:v>
                </c:pt>
                <c:pt idx="12">
                  <c:v>12.784999999999968</c:v>
                </c:pt>
                <c:pt idx="13">
                  <c:v>14.405999999999949</c:v>
                </c:pt>
                <c:pt idx="14">
                  <c:v>16.14300000000003</c:v>
                </c:pt>
                <c:pt idx="15">
                  <c:v>17.172000000000025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'[1]Taul1'!$W$3</c:f>
              <c:strCache>
                <c:ptCount val="1"/>
                <c:pt idx="0">
                  <c:v>Juiceppe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'[1]Taul1'!$Y$4:$Y$20</c:f>
              <c:numCache>
                <c:ptCount val="17"/>
                <c:pt idx="0">
                  <c:v>1.119</c:v>
                </c:pt>
                <c:pt idx="1">
                  <c:v>2.878999999999998</c:v>
                </c:pt>
                <c:pt idx="2">
                  <c:v>3.687999999999988</c:v>
                </c:pt>
                <c:pt idx="3">
                  <c:v>-0.3850000000000193</c:v>
                </c:pt>
                <c:pt idx="4">
                  <c:v>-0.19700000000003115</c:v>
                </c:pt>
                <c:pt idx="5">
                  <c:v>-0.910000000000025</c:v>
                </c:pt>
                <c:pt idx="6">
                  <c:v>6.778999999999996</c:v>
                </c:pt>
                <c:pt idx="7">
                  <c:v>7.225999999999999</c:v>
                </c:pt>
                <c:pt idx="8">
                  <c:v>7.841000000000008</c:v>
                </c:pt>
                <c:pt idx="9">
                  <c:v>9.206999999999994</c:v>
                </c:pt>
                <c:pt idx="10">
                  <c:v>10.846000000000004</c:v>
                </c:pt>
                <c:pt idx="11">
                  <c:v>12.479999999999961</c:v>
                </c:pt>
                <c:pt idx="12">
                  <c:v>19.79399999999987</c:v>
                </c:pt>
                <c:pt idx="13">
                  <c:v>25.82799999999986</c:v>
                </c:pt>
                <c:pt idx="14">
                  <c:v>29.717999999999847</c:v>
                </c:pt>
                <c:pt idx="15">
                  <c:v>33.79599999999982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'[1]Taul1'!$Z$3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'[1]Taul1'!$AB$4:$AB$20</c:f>
              <c:numCache>
                <c:ptCount val="17"/>
                <c:pt idx="0">
                  <c:v>-1.615</c:v>
                </c:pt>
                <c:pt idx="1">
                  <c:v>4.149000000000001</c:v>
                </c:pt>
                <c:pt idx="2">
                  <c:v>7.454999999999998</c:v>
                </c:pt>
                <c:pt idx="3">
                  <c:v>6.346000000000004</c:v>
                </c:pt>
                <c:pt idx="4">
                  <c:v>8.156999999999982</c:v>
                </c:pt>
                <c:pt idx="5">
                  <c:v>9.343999999999966</c:v>
                </c:pt>
                <c:pt idx="6">
                  <c:v>11.84899999999999</c:v>
                </c:pt>
                <c:pt idx="7">
                  <c:v>12.706000000000017</c:v>
                </c:pt>
                <c:pt idx="8">
                  <c:v>14.65100000000001</c:v>
                </c:pt>
                <c:pt idx="9">
                  <c:v>16.682999999999993</c:v>
                </c:pt>
                <c:pt idx="10">
                  <c:v>20.198000000000036</c:v>
                </c:pt>
                <c:pt idx="11">
                  <c:v>25.44999999999999</c:v>
                </c:pt>
                <c:pt idx="12">
                  <c:v>30.081999999999994</c:v>
                </c:pt>
                <c:pt idx="13">
                  <c:v>33.70099999999991</c:v>
                </c:pt>
                <c:pt idx="14">
                  <c:v>36.55099999999993</c:v>
                </c:pt>
                <c:pt idx="15">
                  <c:v>41.46299999999985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'[1]Taul1'!$AC$3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'[1]Taul1'!$AE$4:$AE$20</c:f>
              <c:numCache>
                <c:ptCount val="17"/>
              </c:numCache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Kierros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  <c:max val="2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Ero (s) erän voittajaan (Nalle)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'[1]Taul1'!$B$3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'[1]Taul1'!$B$5:$B$20</c:f>
              <c:numCache>
                <c:ptCount val="16"/>
                <c:pt idx="0">
                  <c:v>48.525</c:v>
                </c:pt>
                <c:pt idx="1">
                  <c:v>43.66</c:v>
                </c:pt>
                <c:pt idx="2">
                  <c:v>47.528</c:v>
                </c:pt>
                <c:pt idx="3">
                  <c:v>43.114</c:v>
                </c:pt>
                <c:pt idx="4">
                  <c:v>43.292</c:v>
                </c:pt>
                <c:pt idx="5">
                  <c:v>42.201</c:v>
                </c:pt>
                <c:pt idx="6">
                  <c:v>43.488</c:v>
                </c:pt>
                <c:pt idx="7">
                  <c:v>42.284</c:v>
                </c:pt>
                <c:pt idx="8">
                  <c:v>41.824</c:v>
                </c:pt>
                <c:pt idx="9">
                  <c:v>41.597</c:v>
                </c:pt>
                <c:pt idx="10">
                  <c:v>41.456</c:v>
                </c:pt>
                <c:pt idx="11">
                  <c:v>41.539</c:v>
                </c:pt>
                <c:pt idx="12">
                  <c:v>41.556</c:v>
                </c:pt>
                <c:pt idx="13">
                  <c:v>41.314</c:v>
                </c:pt>
                <c:pt idx="14">
                  <c:v>41.763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'[1]Taul1'!$E$3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'[1]Taul1'!$E$5:$E$20</c:f>
              <c:numCache>
                <c:ptCount val="16"/>
                <c:pt idx="0">
                  <c:v>48.056</c:v>
                </c:pt>
                <c:pt idx="1">
                  <c:v>43.345</c:v>
                </c:pt>
                <c:pt idx="2">
                  <c:v>45.208</c:v>
                </c:pt>
                <c:pt idx="3">
                  <c:v>43.407</c:v>
                </c:pt>
                <c:pt idx="4">
                  <c:v>42.964</c:v>
                </c:pt>
                <c:pt idx="5">
                  <c:v>43.676</c:v>
                </c:pt>
                <c:pt idx="6">
                  <c:v>43.556</c:v>
                </c:pt>
                <c:pt idx="7">
                  <c:v>43.123</c:v>
                </c:pt>
                <c:pt idx="8">
                  <c:v>41.571</c:v>
                </c:pt>
                <c:pt idx="9">
                  <c:v>42.204</c:v>
                </c:pt>
                <c:pt idx="10">
                  <c:v>41.971</c:v>
                </c:pt>
                <c:pt idx="11">
                  <c:v>41.571</c:v>
                </c:pt>
                <c:pt idx="12">
                  <c:v>41.614</c:v>
                </c:pt>
                <c:pt idx="13">
                  <c:v>42.437</c:v>
                </c:pt>
                <c:pt idx="14">
                  <c:v>41.814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'[1]Taul1'!$H$3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'[1]Taul1'!$H$5:$H$20</c:f>
              <c:numCache>
                <c:ptCount val="16"/>
                <c:pt idx="0">
                  <c:v>48.054</c:v>
                </c:pt>
                <c:pt idx="1">
                  <c:v>44.295</c:v>
                </c:pt>
                <c:pt idx="2">
                  <c:v>48.988</c:v>
                </c:pt>
                <c:pt idx="3">
                  <c:v>42.245</c:v>
                </c:pt>
                <c:pt idx="4">
                  <c:v>43.237</c:v>
                </c:pt>
                <c:pt idx="5">
                  <c:v>44.677</c:v>
                </c:pt>
                <c:pt idx="6">
                  <c:v>41.793</c:v>
                </c:pt>
                <c:pt idx="7">
                  <c:v>42.122</c:v>
                </c:pt>
                <c:pt idx="8">
                  <c:v>41.677</c:v>
                </c:pt>
                <c:pt idx="9">
                  <c:v>42.094</c:v>
                </c:pt>
                <c:pt idx="10">
                  <c:v>41.99</c:v>
                </c:pt>
                <c:pt idx="11">
                  <c:v>41.591</c:v>
                </c:pt>
                <c:pt idx="12">
                  <c:v>41.592</c:v>
                </c:pt>
                <c:pt idx="13">
                  <c:v>42.486</c:v>
                </c:pt>
                <c:pt idx="14">
                  <c:v>41.696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'[1]Taul1'!$K$3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'[1]Taul1'!$K$5:$K$20</c:f>
              <c:numCache>
                <c:ptCount val="16"/>
                <c:pt idx="0">
                  <c:v>50.04</c:v>
                </c:pt>
                <c:pt idx="1">
                  <c:v>43.604</c:v>
                </c:pt>
                <c:pt idx="2">
                  <c:v>43.478</c:v>
                </c:pt>
                <c:pt idx="3">
                  <c:v>43.304</c:v>
                </c:pt>
                <c:pt idx="4">
                  <c:v>42.693</c:v>
                </c:pt>
                <c:pt idx="5">
                  <c:v>42.962</c:v>
                </c:pt>
                <c:pt idx="6">
                  <c:v>43.479</c:v>
                </c:pt>
                <c:pt idx="7">
                  <c:v>44.641</c:v>
                </c:pt>
                <c:pt idx="8">
                  <c:v>43.308</c:v>
                </c:pt>
                <c:pt idx="9">
                  <c:v>42.507</c:v>
                </c:pt>
                <c:pt idx="10">
                  <c:v>42.967</c:v>
                </c:pt>
                <c:pt idx="11">
                  <c:v>42.372</c:v>
                </c:pt>
                <c:pt idx="12">
                  <c:v>42.457</c:v>
                </c:pt>
                <c:pt idx="13">
                  <c:v>42.469</c:v>
                </c:pt>
                <c:pt idx="14">
                  <c:v>42.769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'[1]Taul1'!$N$3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'[1]Taul1'!$N$5:$N$20</c:f>
              <c:numCache>
                <c:ptCount val="16"/>
                <c:pt idx="0">
                  <c:v>47.173</c:v>
                </c:pt>
                <c:pt idx="1">
                  <c:v>44.084</c:v>
                </c:pt>
                <c:pt idx="2">
                  <c:v>48.045</c:v>
                </c:pt>
                <c:pt idx="3">
                  <c:v>45.094</c:v>
                </c:pt>
                <c:pt idx="4">
                  <c:v>43.235</c:v>
                </c:pt>
                <c:pt idx="5">
                  <c:v>43.379</c:v>
                </c:pt>
                <c:pt idx="6">
                  <c:v>43.931</c:v>
                </c:pt>
                <c:pt idx="7">
                  <c:v>42.893</c:v>
                </c:pt>
                <c:pt idx="8">
                  <c:v>42.817</c:v>
                </c:pt>
                <c:pt idx="9">
                  <c:v>42.878</c:v>
                </c:pt>
                <c:pt idx="10">
                  <c:v>42.596</c:v>
                </c:pt>
                <c:pt idx="11">
                  <c:v>43.048</c:v>
                </c:pt>
                <c:pt idx="12">
                  <c:v>43.391</c:v>
                </c:pt>
                <c:pt idx="13">
                  <c:v>43.616</c:v>
                </c:pt>
                <c:pt idx="14">
                  <c:v>43.076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'[1]Taul1'!$Q$3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'[1]Taul1'!$Q$5:$Q$20</c:f>
              <c:numCache>
                <c:ptCount val="16"/>
                <c:pt idx="0">
                  <c:v>46.773</c:v>
                </c:pt>
                <c:pt idx="1">
                  <c:v>43.754</c:v>
                </c:pt>
                <c:pt idx="2">
                  <c:v>45.243</c:v>
                </c:pt>
                <c:pt idx="3">
                  <c:v>43.427</c:v>
                </c:pt>
                <c:pt idx="4">
                  <c:v>42.894</c:v>
                </c:pt>
                <c:pt idx="5">
                  <c:v>43.261</c:v>
                </c:pt>
                <c:pt idx="6">
                  <c:v>43.369</c:v>
                </c:pt>
                <c:pt idx="7">
                  <c:v>53.003</c:v>
                </c:pt>
                <c:pt idx="8">
                  <c:v>43.811</c:v>
                </c:pt>
                <c:pt idx="9">
                  <c:v>42.209</c:v>
                </c:pt>
                <c:pt idx="10">
                  <c:v>42.039</c:v>
                </c:pt>
                <c:pt idx="11">
                  <c:v>43.053</c:v>
                </c:pt>
                <c:pt idx="12">
                  <c:v>43.021</c:v>
                </c:pt>
                <c:pt idx="13">
                  <c:v>41.956</c:v>
                </c:pt>
                <c:pt idx="14">
                  <c:v>42.226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'[1]Taul1'!$T$3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'[1]Taul1'!$T$5:$T$20</c:f>
              <c:numCache>
                <c:ptCount val="16"/>
                <c:pt idx="0">
                  <c:v>47.003</c:v>
                </c:pt>
                <c:pt idx="1">
                  <c:v>44.525</c:v>
                </c:pt>
                <c:pt idx="2">
                  <c:v>45.435</c:v>
                </c:pt>
                <c:pt idx="3">
                  <c:v>43.293</c:v>
                </c:pt>
                <c:pt idx="4">
                  <c:v>51.278</c:v>
                </c:pt>
                <c:pt idx="5">
                  <c:v>43.564</c:v>
                </c:pt>
                <c:pt idx="6">
                  <c:v>43.12</c:v>
                </c:pt>
                <c:pt idx="7">
                  <c:v>42.8</c:v>
                </c:pt>
                <c:pt idx="8">
                  <c:v>42.973</c:v>
                </c:pt>
                <c:pt idx="9">
                  <c:v>43.179</c:v>
                </c:pt>
                <c:pt idx="10">
                  <c:v>43.125</c:v>
                </c:pt>
                <c:pt idx="11">
                  <c:v>42.877</c:v>
                </c:pt>
                <c:pt idx="12">
                  <c:v>43.177</c:v>
                </c:pt>
                <c:pt idx="13">
                  <c:v>43.051</c:v>
                </c:pt>
                <c:pt idx="14">
                  <c:v>42.792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'[1]Taul1'!$W$3</c:f>
              <c:strCache>
                <c:ptCount val="1"/>
                <c:pt idx="0">
                  <c:v>Juiceppe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'[1]Taul1'!$W$5:$W$19</c:f>
              <c:numCache>
                <c:ptCount val="15"/>
                <c:pt idx="0">
                  <c:v>50.285</c:v>
                </c:pt>
                <c:pt idx="1">
                  <c:v>44.469</c:v>
                </c:pt>
                <c:pt idx="2">
                  <c:v>43.455</c:v>
                </c:pt>
                <c:pt idx="3">
                  <c:v>43.302</c:v>
                </c:pt>
                <c:pt idx="4">
                  <c:v>42.579</c:v>
                </c:pt>
                <c:pt idx="5">
                  <c:v>49.89</c:v>
                </c:pt>
                <c:pt idx="6">
                  <c:v>43.935</c:v>
                </c:pt>
                <c:pt idx="7">
                  <c:v>42.899</c:v>
                </c:pt>
                <c:pt idx="8">
                  <c:v>43.19</c:v>
                </c:pt>
                <c:pt idx="9">
                  <c:v>43.236</c:v>
                </c:pt>
                <c:pt idx="10">
                  <c:v>43.09</c:v>
                </c:pt>
                <c:pt idx="11">
                  <c:v>48.853</c:v>
                </c:pt>
                <c:pt idx="12">
                  <c:v>47.59</c:v>
                </c:pt>
                <c:pt idx="13">
                  <c:v>45.204</c:v>
                </c:pt>
                <c:pt idx="14">
                  <c:v>45.841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'[1]Taul1'!$Z$3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'[1]Taul1'!$Z$5:$Z$19</c:f>
              <c:numCache>
                <c:ptCount val="15"/>
                <c:pt idx="0">
                  <c:v>54.289</c:v>
                </c:pt>
                <c:pt idx="1">
                  <c:v>46.966</c:v>
                </c:pt>
                <c:pt idx="2">
                  <c:v>46.419</c:v>
                </c:pt>
                <c:pt idx="3">
                  <c:v>44.925</c:v>
                </c:pt>
                <c:pt idx="4">
                  <c:v>44.479</c:v>
                </c:pt>
                <c:pt idx="5">
                  <c:v>44.706</c:v>
                </c:pt>
                <c:pt idx="6">
                  <c:v>44.345</c:v>
                </c:pt>
                <c:pt idx="7">
                  <c:v>44.229</c:v>
                </c:pt>
                <c:pt idx="8">
                  <c:v>43.856</c:v>
                </c:pt>
                <c:pt idx="9">
                  <c:v>45.112</c:v>
                </c:pt>
                <c:pt idx="10">
                  <c:v>46.708</c:v>
                </c:pt>
                <c:pt idx="11">
                  <c:v>46.171</c:v>
                </c:pt>
                <c:pt idx="12">
                  <c:v>45.175</c:v>
                </c:pt>
                <c:pt idx="13">
                  <c:v>44.164</c:v>
                </c:pt>
                <c:pt idx="14">
                  <c:v>46.675</c:v>
                </c:pt>
              </c:numCache>
            </c:numRef>
          </c:val>
          <c:smooth val="0"/>
        </c:ser>
        <c:marker val="1"/>
        <c:axId val="14432438"/>
        <c:axId val="62783079"/>
      </c:line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  <c:max val="46"/>
          <c:min val="4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2438"/>
        <c:crossesAt val="1"/>
        <c:crossBetween val="between"/>
        <c:dispUnits/>
        <c:majorUnit val="0.25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581025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103346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104775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8583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MCenter_10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3">
          <cell r="B3" t="str">
            <v>Nalle</v>
          </cell>
          <cell r="E3" t="str">
            <v>Jules</v>
          </cell>
          <cell r="H3" t="str">
            <v>Maurizio</v>
          </cell>
          <cell r="K3" t="str">
            <v>Wolfgang</v>
          </cell>
          <cell r="N3" t="str">
            <v>Heke</v>
          </cell>
          <cell r="Q3" t="str">
            <v>Pexi</v>
          </cell>
          <cell r="T3" t="str">
            <v>Mike</v>
          </cell>
          <cell r="W3" t="str">
            <v>Juiceppe</v>
          </cell>
          <cell r="Z3" t="str">
            <v>Aynton</v>
          </cell>
          <cell r="AC3" t="str">
            <v>Nigel</v>
          </cell>
        </row>
        <row r="4">
          <cell r="G4">
            <v>1.343</v>
          </cell>
          <cell r="J4">
            <v>-0.352</v>
          </cell>
          <cell r="M4">
            <v>1.677</v>
          </cell>
          <cell r="P4">
            <v>-0.675</v>
          </cell>
          <cell r="S4">
            <v>2.063</v>
          </cell>
          <cell r="V4">
            <v>0.121</v>
          </cell>
          <cell r="Y4">
            <v>1.119</v>
          </cell>
          <cell r="AB4">
            <v>-1.615</v>
          </cell>
        </row>
        <row r="5">
          <cell r="B5">
            <v>48.525</v>
          </cell>
          <cell r="E5">
            <v>48.056</v>
          </cell>
          <cell r="G5">
            <v>0.8740000000000023</v>
          </cell>
          <cell r="H5">
            <v>48.054</v>
          </cell>
          <cell r="J5">
            <v>-0.8229999999999933</v>
          </cell>
          <cell r="K5">
            <v>50.04</v>
          </cell>
          <cell r="M5">
            <v>3.192</v>
          </cell>
          <cell r="N5">
            <v>47.173</v>
          </cell>
          <cell r="P5">
            <v>-2.026999999999994</v>
          </cell>
          <cell r="Q5">
            <v>46.773</v>
          </cell>
          <cell r="S5">
            <v>0.31100000000000705</v>
          </cell>
          <cell r="T5">
            <v>47.003</v>
          </cell>
          <cell r="V5">
            <v>-1.4009999999999962</v>
          </cell>
          <cell r="W5">
            <v>50.285</v>
          </cell>
          <cell r="Y5">
            <v>2.878999999999998</v>
          </cell>
          <cell r="Z5">
            <v>54.289</v>
          </cell>
          <cell r="AB5">
            <v>4.149000000000001</v>
          </cell>
        </row>
        <row r="6">
          <cell r="B6">
            <v>43.66</v>
          </cell>
          <cell r="E6">
            <v>43.345</v>
          </cell>
          <cell r="G6">
            <v>0.5589999999999975</v>
          </cell>
          <cell r="H6">
            <v>44.295</v>
          </cell>
          <cell r="J6">
            <v>-0.18799999999998818</v>
          </cell>
          <cell r="K6">
            <v>43.604</v>
          </cell>
          <cell r="M6">
            <v>3.1359999999999957</v>
          </cell>
          <cell r="N6">
            <v>44.084</v>
          </cell>
          <cell r="P6">
            <v>-1.6029999999999944</v>
          </cell>
          <cell r="Q6">
            <v>43.754</v>
          </cell>
          <cell r="S6">
            <v>0.40500000000000114</v>
          </cell>
          <cell r="T6">
            <v>44.525</v>
          </cell>
          <cell r="V6">
            <v>-0.5360000000000014</v>
          </cell>
          <cell r="W6">
            <v>44.469</v>
          </cell>
          <cell r="Y6">
            <v>3.687999999999988</v>
          </cell>
          <cell r="Z6">
            <v>46.966</v>
          </cell>
          <cell r="AB6">
            <v>7.454999999999998</v>
          </cell>
        </row>
        <row r="7">
          <cell r="B7">
            <v>47.528</v>
          </cell>
          <cell r="E7">
            <v>45.208</v>
          </cell>
          <cell r="G7">
            <v>-1.7609999999999957</v>
          </cell>
          <cell r="H7">
            <v>48.988</v>
          </cell>
          <cell r="J7">
            <v>1.2720000000000198</v>
          </cell>
          <cell r="K7">
            <v>43.478</v>
          </cell>
          <cell r="M7">
            <v>-0.9139999999999873</v>
          </cell>
          <cell r="N7">
            <v>48.045</v>
          </cell>
          <cell r="P7">
            <v>-1.0859999999999843</v>
          </cell>
          <cell r="Q7">
            <v>45.243</v>
          </cell>
          <cell r="S7">
            <v>-1.8799999999999955</v>
          </cell>
          <cell r="T7">
            <v>45.435</v>
          </cell>
          <cell r="V7">
            <v>-2.6289999999999907</v>
          </cell>
          <cell r="W7">
            <v>43.455</v>
          </cell>
          <cell r="Y7">
            <v>-0.3850000000000193</v>
          </cell>
          <cell r="Z7">
            <v>46.419</v>
          </cell>
          <cell r="AB7">
            <v>6.346000000000004</v>
          </cell>
        </row>
        <row r="8">
          <cell r="B8">
            <v>43.114</v>
          </cell>
          <cell r="E8">
            <v>43.407</v>
          </cell>
          <cell r="G8">
            <v>-1.4680000000000177</v>
          </cell>
          <cell r="H8">
            <v>42.245</v>
          </cell>
          <cell r="J8">
            <v>0.40300000000002</v>
          </cell>
          <cell r="K8">
            <v>43.304</v>
          </cell>
          <cell r="M8">
            <v>-0.7239999999999895</v>
          </cell>
          <cell r="N8">
            <v>45.094</v>
          </cell>
          <cell r="P8">
            <v>0.8940000000000055</v>
          </cell>
          <cell r="Q8">
            <v>43.427</v>
          </cell>
          <cell r="S8">
            <v>-1.5670000000000073</v>
          </cell>
          <cell r="T8">
            <v>43.293</v>
          </cell>
          <cell r="V8">
            <v>-2.4499999999999886</v>
          </cell>
          <cell r="W8">
            <v>43.302</v>
          </cell>
          <cell r="Y8">
            <v>-0.19700000000003115</v>
          </cell>
          <cell r="Z8">
            <v>44.925</v>
          </cell>
          <cell r="AB8">
            <v>8.156999999999982</v>
          </cell>
        </row>
        <row r="9">
          <cell r="B9">
            <v>43.292</v>
          </cell>
          <cell r="E9">
            <v>42.964</v>
          </cell>
          <cell r="G9">
            <v>-1.7960000000000207</v>
          </cell>
          <cell r="H9">
            <v>43.237</v>
          </cell>
          <cell r="J9">
            <v>0.3480000000000132</v>
          </cell>
          <cell r="K9">
            <v>42.693</v>
          </cell>
          <cell r="M9">
            <v>-1.3230000000000075</v>
          </cell>
          <cell r="N9">
            <v>43.235</v>
          </cell>
          <cell r="P9">
            <v>0.8370000000000175</v>
          </cell>
          <cell r="Q9">
            <v>42.894</v>
          </cell>
          <cell r="S9">
            <v>-1.9650000000000034</v>
          </cell>
          <cell r="T9">
            <v>51.278</v>
          </cell>
          <cell r="V9">
            <v>5.536000000000001</v>
          </cell>
          <cell r="W9">
            <v>42.579</v>
          </cell>
          <cell r="Y9">
            <v>-0.910000000000025</v>
          </cell>
          <cell r="Z9">
            <v>44.479</v>
          </cell>
          <cell r="AB9">
            <v>9.343999999999966</v>
          </cell>
        </row>
        <row r="10">
          <cell r="B10">
            <v>42.201</v>
          </cell>
          <cell r="E10">
            <v>43.676</v>
          </cell>
          <cell r="G10">
            <v>-0.3210000000000264</v>
          </cell>
          <cell r="H10">
            <v>44.677</v>
          </cell>
          <cell r="J10">
            <v>2.8240000000000123</v>
          </cell>
          <cell r="K10">
            <v>42.962</v>
          </cell>
          <cell r="M10">
            <v>-0.5620000000000118</v>
          </cell>
          <cell r="N10">
            <v>43.379</v>
          </cell>
          <cell r="P10">
            <v>2.015000000000043</v>
          </cell>
          <cell r="Q10">
            <v>43.261</v>
          </cell>
          <cell r="S10">
            <v>-0.9049999999999727</v>
          </cell>
          <cell r="T10">
            <v>43.564</v>
          </cell>
          <cell r="V10">
            <v>6.899000000000001</v>
          </cell>
          <cell r="W10">
            <v>49.89</v>
          </cell>
          <cell r="Y10">
            <v>6.778999999999996</v>
          </cell>
          <cell r="Z10">
            <v>44.706</v>
          </cell>
          <cell r="AB10">
            <v>11.84899999999999</v>
          </cell>
        </row>
        <row r="11">
          <cell r="B11">
            <v>43.488</v>
          </cell>
          <cell r="E11">
            <v>43.556</v>
          </cell>
          <cell r="G11">
            <v>-0.25300000000004275</v>
          </cell>
          <cell r="H11">
            <v>41.793</v>
          </cell>
          <cell r="J11">
            <v>1.129000000000019</v>
          </cell>
          <cell r="K11">
            <v>43.479</v>
          </cell>
          <cell r="M11">
            <v>-0.5710000000000264</v>
          </cell>
          <cell r="N11">
            <v>43.931</v>
          </cell>
          <cell r="P11">
            <v>2.458000000000027</v>
          </cell>
          <cell r="Q11">
            <v>43.369</v>
          </cell>
          <cell r="S11">
            <v>-1.024000000000001</v>
          </cell>
          <cell r="T11">
            <v>43.12</v>
          </cell>
          <cell r="V11">
            <v>6.531000000000006</v>
          </cell>
          <cell r="W11">
            <v>43.935</v>
          </cell>
          <cell r="Y11">
            <v>7.225999999999999</v>
          </cell>
          <cell r="Z11">
            <v>44.345</v>
          </cell>
          <cell r="AB11">
            <v>12.706000000000017</v>
          </cell>
        </row>
        <row r="12">
          <cell r="B12">
            <v>42.284</v>
          </cell>
          <cell r="E12">
            <v>43.123</v>
          </cell>
          <cell r="G12">
            <v>0.5859999999999559</v>
          </cell>
          <cell r="H12">
            <v>42.122</v>
          </cell>
          <cell r="J12">
            <v>0.9670000000000414</v>
          </cell>
          <cell r="K12">
            <v>44.641</v>
          </cell>
          <cell r="M12">
            <v>1.7860000000000014</v>
          </cell>
          <cell r="N12">
            <v>42.893</v>
          </cell>
          <cell r="P12">
            <v>3.0670000000000073</v>
          </cell>
          <cell r="Q12">
            <v>53.003</v>
          </cell>
          <cell r="S12">
            <v>9.694999999999993</v>
          </cell>
          <cell r="T12">
            <v>42.8</v>
          </cell>
          <cell r="V12">
            <v>7.0470000000000255</v>
          </cell>
          <cell r="W12">
            <v>42.899</v>
          </cell>
          <cell r="Y12">
            <v>7.841000000000008</v>
          </cell>
          <cell r="Z12">
            <v>44.229</v>
          </cell>
          <cell r="AB12">
            <v>14.65100000000001</v>
          </cell>
        </row>
        <row r="13">
          <cell r="B13">
            <v>41.824</v>
          </cell>
          <cell r="E13">
            <v>41.571</v>
          </cell>
          <cell r="G13">
            <v>0.33299999999991314</v>
          </cell>
          <cell r="H13">
            <v>41.677</v>
          </cell>
          <cell r="J13">
            <v>0.82000000000005</v>
          </cell>
          <cell r="K13">
            <v>43.308</v>
          </cell>
          <cell r="M13">
            <v>3.269999999999982</v>
          </cell>
          <cell r="N13">
            <v>42.817</v>
          </cell>
          <cell r="P13">
            <v>4.060000000000002</v>
          </cell>
          <cell r="Q13">
            <v>43.811</v>
          </cell>
          <cell r="S13">
            <v>11.68199999999996</v>
          </cell>
          <cell r="T13">
            <v>42.973</v>
          </cell>
          <cell r="V13">
            <v>8.196000000000026</v>
          </cell>
          <cell r="W13">
            <v>43.19</v>
          </cell>
          <cell r="Y13">
            <v>9.206999999999994</v>
          </cell>
          <cell r="Z13">
            <v>43.856</v>
          </cell>
          <cell r="AB13">
            <v>16.682999999999993</v>
          </cell>
        </row>
        <row r="14">
          <cell r="B14">
            <v>41.597</v>
          </cell>
          <cell r="E14">
            <v>42.204</v>
          </cell>
          <cell r="G14">
            <v>0.9399999999999409</v>
          </cell>
          <cell r="H14">
            <v>42.094</v>
          </cell>
          <cell r="J14">
            <v>1.3170000000000641</v>
          </cell>
          <cell r="K14">
            <v>42.507</v>
          </cell>
          <cell r="M14">
            <v>4.180000000000007</v>
          </cell>
          <cell r="N14">
            <v>42.878</v>
          </cell>
          <cell r="P14">
            <v>5.341000000000008</v>
          </cell>
          <cell r="Q14">
            <v>42.209</v>
          </cell>
          <cell r="S14">
            <v>12.293999999999983</v>
          </cell>
          <cell r="T14">
            <v>43.179</v>
          </cell>
          <cell r="V14">
            <v>9.778000000000077</v>
          </cell>
          <cell r="W14">
            <v>43.236</v>
          </cell>
          <cell r="Y14">
            <v>10.846000000000004</v>
          </cell>
          <cell r="Z14">
            <v>45.112</v>
          </cell>
          <cell r="AB14">
            <v>20.198000000000036</v>
          </cell>
        </row>
        <row r="15">
          <cell r="B15">
            <v>41.456</v>
          </cell>
          <cell r="E15">
            <v>41.971</v>
          </cell>
          <cell r="G15">
            <v>1.4549999999999272</v>
          </cell>
          <cell r="H15">
            <v>41.99</v>
          </cell>
          <cell r="J15">
            <v>1.851000000000056</v>
          </cell>
          <cell r="K15">
            <v>42.967</v>
          </cell>
          <cell r="M15">
            <v>5.690999999999974</v>
          </cell>
          <cell r="N15">
            <v>42.596</v>
          </cell>
          <cell r="P15">
            <v>6.4809999999999945</v>
          </cell>
          <cell r="Q15">
            <v>42.039</v>
          </cell>
          <cell r="S15">
            <v>12.876999999999953</v>
          </cell>
          <cell r="T15">
            <v>43.125</v>
          </cell>
          <cell r="V15">
            <v>11.44700000000006</v>
          </cell>
          <cell r="W15">
            <v>43.09</v>
          </cell>
          <cell r="Y15">
            <v>12.479999999999961</v>
          </cell>
          <cell r="Z15">
            <v>46.708</v>
          </cell>
          <cell r="AB15">
            <v>25.44999999999999</v>
          </cell>
        </row>
        <row r="16">
          <cell r="B16">
            <v>41.539</v>
          </cell>
          <cell r="E16">
            <v>41.571</v>
          </cell>
          <cell r="G16">
            <v>1.4869999999998527</v>
          </cell>
          <cell r="H16">
            <v>41.591</v>
          </cell>
          <cell r="J16">
            <v>1.90300000000002</v>
          </cell>
          <cell r="K16">
            <v>42.372</v>
          </cell>
          <cell r="M16">
            <v>6.523999999999887</v>
          </cell>
          <cell r="N16">
            <v>43.048</v>
          </cell>
          <cell r="P16">
            <v>7.990000000000009</v>
          </cell>
          <cell r="Q16">
            <v>43.053</v>
          </cell>
          <cell r="S16">
            <v>14.390999999999849</v>
          </cell>
          <cell r="T16">
            <v>42.877</v>
          </cell>
          <cell r="V16">
            <v>12.784999999999968</v>
          </cell>
          <cell r="W16">
            <v>48.853</v>
          </cell>
          <cell r="Y16">
            <v>19.79399999999987</v>
          </cell>
          <cell r="Z16">
            <v>46.171</v>
          </cell>
          <cell r="AB16">
            <v>30.081999999999994</v>
          </cell>
        </row>
        <row r="17">
          <cell r="B17">
            <v>41.556</v>
          </cell>
          <cell r="E17">
            <v>41.614</v>
          </cell>
          <cell r="G17">
            <v>1.5449999999998454</v>
          </cell>
          <cell r="H17">
            <v>41.592</v>
          </cell>
          <cell r="J17">
            <v>1.9389999999999645</v>
          </cell>
          <cell r="K17">
            <v>42.457</v>
          </cell>
          <cell r="M17">
            <v>7.424999999999841</v>
          </cell>
          <cell r="N17">
            <v>43.391</v>
          </cell>
          <cell r="P17">
            <v>9.824999999999932</v>
          </cell>
          <cell r="Q17">
            <v>43.021</v>
          </cell>
          <cell r="S17">
            <v>15.855999999999767</v>
          </cell>
          <cell r="T17">
            <v>43.177</v>
          </cell>
          <cell r="V17">
            <v>14.405999999999949</v>
          </cell>
          <cell r="W17">
            <v>47.59</v>
          </cell>
          <cell r="Y17">
            <v>25.82799999999986</v>
          </cell>
          <cell r="Z17">
            <v>45.175</v>
          </cell>
          <cell r="AB17">
            <v>33.70099999999991</v>
          </cell>
        </row>
        <row r="18">
          <cell r="B18">
            <v>41.314</v>
          </cell>
          <cell r="E18">
            <v>42.437</v>
          </cell>
          <cell r="G18">
            <v>2.6679999999998927</v>
          </cell>
          <cell r="H18">
            <v>42.486</v>
          </cell>
          <cell r="J18">
            <v>3.11099999999999</v>
          </cell>
          <cell r="K18">
            <v>42.469</v>
          </cell>
          <cell r="M18">
            <v>8.579999999999927</v>
          </cell>
          <cell r="N18">
            <v>43.616</v>
          </cell>
          <cell r="P18">
            <v>12.126999999999953</v>
          </cell>
          <cell r="Q18">
            <v>41.956</v>
          </cell>
          <cell r="S18">
            <v>16.49799999999982</v>
          </cell>
          <cell r="T18">
            <v>43.051</v>
          </cell>
          <cell r="V18">
            <v>16.14300000000003</v>
          </cell>
          <cell r="W18">
            <v>45.204</v>
          </cell>
          <cell r="Y18">
            <v>29.717999999999847</v>
          </cell>
          <cell r="Z18">
            <v>44.164</v>
          </cell>
          <cell r="AB18">
            <v>36.55099999999993</v>
          </cell>
        </row>
        <row r="19">
          <cell r="B19">
            <v>41.763</v>
          </cell>
          <cell r="E19">
            <v>41.814</v>
          </cell>
          <cell r="G19">
            <v>2.7189999999998236</v>
          </cell>
          <cell r="H19">
            <v>41.696</v>
          </cell>
          <cell r="J19">
            <v>3.0439999999999827</v>
          </cell>
          <cell r="K19">
            <v>42.769</v>
          </cell>
          <cell r="M19">
            <v>9.585999999999899</v>
          </cell>
          <cell r="N19">
            <v>43.076</v>
          </cell>
          <cell r="P19">
            <v>13.43999999999994</v>
          </cell>
          <cell r="Q19">
            <v>42.226</v>
          </cell>
          <cell r="S19">
            <v>16.960999999999785</v>
          </cell>
          <cell r="T19">
            <v>42.792</v>
          </cell>
          <cell r="V19">
            <v>17.172000000000025</v>
          </cell>
          <cell r="W19">
            <v>45.841</v>
          </cell>
          <cell r="Y19">
            <v>33.79599999999982</v>
          </cell>
          <cell r="Z19">
            <v>46.675</v>
          </cell>
          <cell r="AB19">
            <v>41.46299999999985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Mälkki p.2412</dc:creator>
  <cp:keywords/>
  <dc:description/>
  <cp:lastModifiedBy>Jari Mälkki p.2412</cp:lastModifiedBy>
  <dcterms:created xsi:type="dcterms:W3CDTF">2009-01-13T06:58:21Z</dcterms:created>
  <dcterms:modified xsi:type="dcterms:W3CDTF">2009-01-13T08:39:17Z</dcterms:modified>
  <cp:category/>
  <cp:version/>
  <cp:contentType/>
  <cp:contentStatus/>
</cp:coreProperties>
</file>